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TJA\TRANSPARENCIA 2021\modificados\VI\"/>
    </mc:Choice>
  </mc:AlternateContent>
  <bookViews>
    <workbookView xWindow="-120" yWindow="-120" windowWidth="29040" windowHeight="1584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162913"/>
</workbook>
</file>

<file path=xl/sharedStrings.xml><?xml version="1.0" encoding="utf-8"?>
<sst xmlns="http://schemas.openxmlformats.org/spreadsheetml/2006/main" count="248" uniqueCount="123">
  <si>
    <t>50410</t>
  </si>
  <si>
    <t>TÍTULO</t>
  </si>
  <si>
    <t>NOMBRE CORTO</t>
  </si>
  <si>
    <t>DESCRIPCIÓN</t>
  </si>
  <si>
    <t>Indicadores de resultados</t>
  </si>
  <si>
    <t>LTAIPEG81FVI_LTAIPEG81FVI281217</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</si>
  <si>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</si>
  <si>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</si>
  <si>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</si>
  <si>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</si>
  <si>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</si>
  <si>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</si>
  <si>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</si>
  <si>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460645</t>
  </si>
  <si>
    <t>460660</t>
  </si>
  <si>
    <t>460661</t>
  </si>
  <si>
    <t>460651</t>
  </si>
  <si>
    <t>460659</t>
  </si>
  <si>
    <t>460642</t>
  </si>
  <si>
    <t>460646</t>
  </si>
  <si>
    <t>460647</t>
  </si>
  <si>
    <t>460648</t>
  </si>
  <si>
    <t>460643</t>
  </si>
  <si>
    <t>460644</t>
  </si>
  <si>
    <t>460662</t>
  </si>
  <si>
    <t>460649</t>
  </si>
  <si>
    <t>460653</t>
  </si>
  <si>
    <t>460652</t>
  </si>
  <si>
    <t>460656</t>
  </si>
  <si>
    <t>460650</t>
  </si>
  <si>
    <t>460657</t>
  </si>
  <si>
    <t>460654</t>
  </si>
  <si>
    <t>460655</t>
  </si>
  <si>
    <t>460658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</si>
  <si>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</si>
  <si>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</si>
  <si>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</si>
  <si>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</si>
  <si>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</si>
  <si>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</si>
  <si>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</si>
  <si>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</si>
  <si>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</si>
  <si>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</si>
  <si>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</si>
  <si>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</si>
  <si>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</si>
  <si>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</si>
  <si>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</si>
  <si>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</si>
  <si>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</si>
  <si>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</si>
  <si>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</si>
  <si>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</si>
  <si>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</si>
  <si>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</si>
  <si>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</si>
  <si>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</si>
  <si>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IMPARTICIÓN DE JUSTICIA ADMINISTRATIVA, FISCAL Y DE RESPONSABILIDADES.</t>
  </si>
  <si>
    <t>CONSOLIDAR LA GOBERNABILIDAD DEMOCRATICA EN GUERRERO</t>
  </si>
  <si>
    <t>TRIMESTRAL</t>
  </si>
  <si>
    <t>UNIDAD TÉCNICA DE EVALUACIÓN AL DESEMPEÑO</t>
  </si>
  <si>
    <t>EFICACIA</t>
  </si>
  <si>
    <t>JUICIOS</t>
  </si>
  <si>
    <t>NÚMERO DE CONTROVERSIAS RESUELTAS EN MATERIA ADMINISTRATIVA, FISCAL Y DE RESPONSABILIDADES.</t>
  </si>
  <si>
    <t>ESTE INDICADOR NOS PERMITE EVALUAR LA EFICIENCIA Y EFICACIA POR PARTE DE LOS TRABAJADORES EN LA RESOLUCIÓN DE JUICIOS.</t>
  </si>
  <si>
    <t>TOTAL DE JUICIOS CONCLUIDOS</t>
  </si>
  <si>
    <t>ANUAL</t>
  </si>
  <si>
    <t>REPORTES TRIMESTRALES EMITIDOS POR EL DEPARTAMENTO DE COMPILACIÓN JURISPRUDENCIA Y ESTADISTICA DEL TJAEG</t>
  </si>
  <si>
    <t>TASA DE VARIACIÓN DEL PORCENTAJE DE JUICIOS RESUELTOS</t>
  </si>
  <si>
    <t>ESTE INDICADOR MIDE SI HUBO UN INCREMENTO EN LA RESOLUCIÓN DE JUICIOS RESPECTO DE LAS DEMANDAS RADICADAS EN COMPARACIÓN CON EL EJERCICIO INMEDIATO ANTERIOR.</t>
  </si>
  <si>
    <t>(((JUICIOS CONCLUIDOS 2020 /DEMANDAS RADICADAS 2020) *100) / ((JUICIOS CONCLUIDOS 2021 /DEMANDAS RADICADAS 2021)*100)-1)X100</t>
  </si>
  <si>
    <t>SEMESTRAL</t>
  </si>
  <si>
    <t>Existe un incremento en la tasa de variación de lo programado, debido a que la recepción de demandas fue mayor al año pasado, como consecuencia de las suspensión de actividades jurisdiccionales derivadas de la emergencia sanitaria declarada el 30 de marzo de 2021, por tal motivo hubo una acumulación de demandas pendientes por recibir, motivo por el cual impacta en la tasa de variación ya mencionada.</t>
  </si>
  <si>
    <t>PORCENTAJE DE JUICIOS RESUELTOS</t>
  </si>
  <si>
    <t>ESTE INDICADOR MIDE LA EFICACIA  Y EFICIENCIA EN EL DICTADO DE RESOLUCIONES</t>
  </si>
  <si>
    <t>(JUICIOS CONCLUIDOS/DEMANDAS RADICADAS) * 100</t>
  </si>
  <si>
    <t>PORCENTAJE</t>
  </si>
  <si>
    <t>PORCENTAJE DE TRABAJADORES CAPACITADOS</t>
  </si>
  <si>
    <t>ESTE INDICADOR NOS PERMITE MEDIR EL PORCENTAJE DE TRABAJADORES QUE ESTÁN INTERESADOS EN ACTUALIZARSE</t>
  </si>
  <si>
    <t>(TRABAJADORES CAPACITADOS/ TOTAL DE TRABAJADORES)  * 100</t>
  </si>
  <si>
    <t>INFORMES MENSUALES EMITIDOS POR EL COMITÉ DE CAPACITACIÓN Y ACTUALIZACIÓN DEL TJAGRO</t>
  </si>
  <si>
    <t>NÚMERO DE ACTUACIONES DICTADAS</t>
  </si>
  <si>
    <t>EFICIENCIA</t>
  </si>
  <si>
    <t xml:space="preserve">ESTE INDICADOR NOS PERMITE EVALUAR LA EFICIENCIA EN EL TRAMITE DE LOS ASUNTOS </t>
  </si>
  <si>
    <t xml:space="preserve">TOTAL DE ACUERDOS DICTADOS EN PROCEDIMIENTO </t>
  </si>
  <si>
    <t>ACTUACIONES</t>
  </si>
  <si>
    <t>NÚMERO DE SENTENCIAS EMITIDAS EN LAS SALAS REGIONALES</t>
  </si>
  <si>
    <t>ESTE INDICADOR NOS PERMITE MEDIR LA EFICIENCIA EN LAS SALAS REGIONALES AL EMITIR LAS SENTENCIAS</t>
  </si>
  <si>
    <t>TOTAL DE SENTENCIAS DICTADAS EN CADA UNA DE LAS SALAS REGIONALES</t>
  </si>
  <si>
    <t>SENTENCIAS</t>
  </si>
  <si>
    <t>PORCENTAJE DE RECURSOS E INCIDENTES RESUELTOS EN LAS SALAS REGIONALES</t>
  </si>
  <si>
    <t>ESTE INDICADOR NOS PERMITE EVALUAR LA EFICIENCIA EN LA RESOLUCIÓN DE RECURSOS DE LAS SALARAS REGIONALES</t>
  </si>
  <si>
    <t>((RECURSOS DE QUEJA RESUELTOS EN SALAS REGIONALES + RECURSOS DE RECLAMACIÓN RESUELTOS   EN SALAS REGIONALES + RECURSOS DE REVISIÓN RESUELTOS EN SALAS REGIONALES ) / ( RECURSOS DE QUEJA INTERPUESTOS  EN SALAS REGIONALES +  RECURSOS DE RECLAMACIÓN INTERPUESTOS  EN SALAS REGIONALES +  RECURSOS DE REVISIÓN INTERPUESTOS EN SALAS REGIONALES) )*100</t>
  </si>
  <si>
    <t>TASA DE VARIACIÓN DE LAS NOTIFICACIONES EFECTUADAS POR LOS ACTUARIOS DE LAS SALAS REGIONALES</t>
  </si>
  <si>
    <t>ESTE INDICADOR NOS PERMITIRA EVALUAR LA EFICIENCIA  DE LOS ACTUARIOS QUE REALIZAN LAS NOTIFICACIONES DE LAS SALAS REGIONALES</t>
  </si>
  <si>
    <t>((  NOTIFICACIONES EJECUTADAS POR ACTUARIOS SALAS REGIONALES 2021/  NOTIFICACIONES EJECUTADAS POR ACTUARIOS SALASREGIONALES 2020)-1) *100</t>
  </si>
  <si>
    <t>TASA DE VARIACIÓN</t>
  </si>
  <si>
    <t>NÚMERO DE EJECUTORIAS CUMPLIDAS EN SALAS REGIONALES</t>
  </si>
  <si>
    <t>ESTE INDICADOR NOS PERMITIRA EVALUAR LA EFICIENCIA EN EL CUMPLIMIENTO DE EJECUTORIAS DE LAS SALAS REGIONALES</t>
  </si>
  <si>
    <t>TOTAL DE CUMPLIMIENTO DE EJECUTORIAS EN LAS SALAS REGIONALES</t>
  </si>
  <si>
    <t>EXPEDIENTES</t>
  </si>
  <si>
    <t>NÚMERO DE SENTENCIAS EMITIDAS EN SALA SUPERIOR</t>
  </si>
  <si>
    <t>ESTE INDICADOR NOS PERMITE MEDIR LA EFICIENCIA EN LAS SALA SUPERIOR AL EMITIR LAS SENTENCIAS</t>
  </si>
  <si>
    <t>TOTAL DE SENTENCIAS DICTADAS EN SALA SUPERIOR</t>
  </si>
  <si>
    <t>PORCENTAJE DE RECURSOS E INCIDENTES RESUELTOS EN LA SALA SUPERIOR</t>
  </si>
  <si>
    <t>ESTE INDICADOR NOS PERMITE EVALUAR LA EFICIENCIA EN LA EMISIÓN DE LAS RESOLUCIONES EN SALA SUPERIOR</t>
  </si>
  <si>
    <t>(RECURSOS DE REVISIÓN RESUELTOS EN SALA SUPERIOR / RECURSOS DE REVISIÓN INTERPUESTOS  EN SALA SUPERIOR )*100</t>
  </si>
  <si>
    <t>TASA DE VARIACIÓN DE LAS NOTIFICACIONES EFECTUADAS POR LOS ACTUARIOS DE LA SALA SUPERIOR</t>
  </si>
  <si>
    <t>ESTE INDICADOR NOS PERMITIRA EVALUAR LA EFICIENCIA DE LOS ACTUARIOS DE SALA SUPERIOR QUE REALIZAN LAS NOTIFICACIONES</t>
  </si>
  <si>
    <t>((  NOTIFICACIONES EJECUTADAS POR ACTUARIOS  DE LA SALA SUPERIOR 2021/  NOTIFICACIONES EJECUTADAS POR ACTUARIOS  DE LA SALA SUPERIOR  2020)-1) *100</t>
  </si>
  <si>
    <t>NÚMERO DE EJECUTORIAS CUMPLIDAS EN SALA SUPERIOR</t>
  </si>
  <si>
    <t>ESTE INDICADOR NOS PERMITIRA EVALUAR LA EFICIENCIA  EN EL CUMPLIMIENTO DE EJECUTORIAS DE SALA SUPERIOR</t>
  </si>
  <si>
    <t>TOTAL DE CUMPLIMIENTO DE EJECUTORIAS EN LA SALA SUPERIOR</t>
  </si>
  <si>
    <t>PORCENTAJE DE ASUNTOS ATENDIDOS POR ASESORES CIUDADANOS</t>
  </si>
  <si>
    <t xml:space="preserve">ESTE INDICADOR NOS PERMITE EVALUAR LA EFICIENCIA DE LOS ASESORES CIUDADANOS EN LA PRESTACIÓN DE SUS SERVICIOS </t>
  </si>
  <si>
    <t>( ASUNTOS ATENDIDOS POR ASESORES CIUDADANOS / JUICIOS CONCLUIDOS ) *100</t>
  </si>
  <si>
    <t>NÚMERO DE SENTENCIAS EJECUTADAS</t>
  </si>
  <si>
    <t>CONOCER EL TOTAL DE LAS SENTENCIAS EJECUTADAS</t>
  </si>
  <si>
    <t>TOTAL DE EXPEDIENTES ENVIADOS AL ARCHIVO</t>
  </si>
  <si>
    <t>TASA DE VARIACIÓN DE CAPACITACIONES IMPARTIDAS</t>
  </si>
  <si>
    <t>ESTE INDICADOR PERMITE EVALUAR SI SE INCREMENTO EL NÚMERO DE CAPACITACIONES PROGRAMADAS CON RESPECTO AL EJERCICIO ANTERIOR</t>
  </si>
  <si>
    <t>(( CAPACITACIONES REALIZADAS EN EL 2021 CAPACITACIONES REALIZADAS EN EL 2020 )-1)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</si>
</sst>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9" fontId="3" fillId="0" borderId="0" applyFon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vertical="top" wrapText="1"/>
    </xf>
    <xf numFmtId="14" fontId="0" fillId="0" borderId="0" xfId="0" applyNumberFormat="1" applyAlignment="1">
      <alignment vertical="top" wrapText="1"/>
    </xf>
    <xf numFmtId="9" fontId="0" fillId="0" borderId="0" xfId="0" applyNumberFormat="1" applyAlignment="1">
      <alignment vertical="top" wrapText="1"/>
    </xf>
    <xf numFmtId="9" fontId="0" fillId="0" borderId="0" xfId="2" applyFont="1" applyAlignment="1">
      <alignment vertical="top" wrapText="1"/>
    </xf>
    <xf numFmtId="0" fontId="0" fillId="0" borderId="0" xfId="0"/>
    <xf numFmtId="164" fontId="0" fillId="0" borderId="0" xfId="1" applyNumberFormat="1" applyFont="1" applyAlignment="1">
      <alignment vertical="top" wrapText="1"/>
    </xf>
    <xf numFmtId="0" fontId="0" fillId="0" borderId="0" xfId="2"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TJA\TRANSPARENCIA%202021\modificados\LTAIPEG81FV_LTAIPEG81FV281217%20TERCER%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
  <sheetViews>
    <sheetView tabSelected="1" topLeftCell="J20" workbookViewId="0">
      <selection activeCell="P26" sqref="P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33.140625" customWidth="1"/>
    <col min="6" max="6" width="47" customWidth="1"/>
    <col min="7" max="7" width="20" bestFit="1" customWidth="1"/>
    <col min="8" max="8" width="70.140625" customWidth="1"/>
    <col min="9" max="9" width="74.42578125"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38.5703125" customWidth="1"/>
    <col min="18" max="18" width="73.140625" bestFit="1" customWidth="1"/>
    <col min="19" max="19" width="17.5703125" bestFit="1" customWidth="1"/>
    <col min="20" max="20" width="20" bestFit="1" customWidth="1"/>
    <col min="21" max="21" width="63.42578125"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6</v>
      </c>
      <c r="H3" s="10"/>
      <c r="I3" s="10"/>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9" t="s">
        <v>34</v>
      </c>
      <c r="B6" s="10"/>
      <c r="C6" s="10"/>
      <c r="D6" s="10"/>
      <c r="E6" s="10"/>
      <c r="F6" s="10"/>
      <c r="G6" s="10"/>
      <c r="H6" s="10"/>
      <c r="I6" s="10"/>
      <c r="J6" s="10"/>
      <c r="K6" s="10"/>
      <c r="L6" s="10"/>
      <c r="M6" s="10"/>
      <c r="N6" s="10"/>
      <c r="O6" s="10"/>
      <c r="P6" s="10"/>
      <c r="Q6" s="10"/>
      <c r="R6" s="10"/>
      <c r="S6" s="10"/>
      <c r="T6" s="10"/>
      <c r="U6" s="10"/>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2" customFormat="1" ht="60" x14ac:dyDescent="0.25">
      <c r="A8" s="2">
        <v>2021</v>
      </c>
      <c r="B8" s="3">
        <v>44378</v>
      </c>
      <c r="C8" s="3">
        <v>44469</v>
      </c>
      <c r="D8" s="2" t="s">
        <v>58</v>
      </c>
      <c r="E8" s="2" t="s">
        <v>59</v>
      </c>
      <c r="F8" s="2" t="s">
        <v>64</v>
      </c>
      <c r="G8" s="2" t="s">
        <v>62</v>
      </c>
      <c r="H8" s="2" t="s">
        <v>65</v>
      </c>
      <c r="I8" s="2" t="s">
        <v>66</v>
      </c>
      <c r="J8" s="2" t="s">
        <v>63</v>
      </c>
      <c r="K8" s="2" t="s">
        <v>67</v>
      </c>
      <c r="L8" s="2">
        <v>0</v>
      </c>
      <c r="M8" s="2">
        <v>350</v>
      </c>
      <c r="N8" s="2">
        <v>0</v>
      </c>
      <c r="O8" s="2">
        <v>70</v>
      </c>
      <c r="P8" s="6" t="s">
        <v>56</v>
      </c>
      <c r="Q8" s="2" t="s">
        <v>68</v>
      </c>
      <c r="R8" s="2" t="s">
        <v>61</v>
      </c>
      <c r="S8" s="3">
        <v>44495</v>
      </c>
      <c r="T8" s="3">
        <v>44469</v>
      </c>
    </row>
    <row r="9" spans="1:21" s="2" customFormat="1" ht="105" x14ac:dyDescent="0.25">
      <c r="A9" s="2">
        <v>2021</v>
      </c>
      <c r="B9" s="3">
        <v>44378</v>
      </c>
      <c r="C9" s="3">
        <v>44469</v>
      </c>
      <c r="D9" s="2" t="s">
        <v>58</v>
      </c>
      <c r="E9" s="2" t="s">
        <v>59</v>
      </c>
      <c r="F9" s="2" t="s">
        <v>69</v>
      </c>
      <c r="G9" s="2" t="s">
        <v>62</v>
      </c>
      <c r="H9" s="2" t="s">
        <v>70</v>
      </c>
      <c r="I9" s="2" t="s">
        <v>71</v>
      </c>
      <c r="J9" s="2" t="s">
        <v>63</v>
      </c>
      <c r="K9" s="2" t="s">
        <v>72</v>
      </c>
      <c r="L9" s="2">
        <v>0</v>
      </c>
      <c r="M9" s="4">
        <v>0.02</v>
      </c>
      <c r="N9" s="2">
        <v>0</v>
      </c>
      <c r="O9" s="4">
        <v>0.26</v>
      </c>
      <c r="P9" s="6" t="s">
        <v>56</v>
      </c>
      <c r="Q9" s="2" t="s">
        <v>68</v>
      </c>
      <c r="R9" s="2" t="s">
        <v>61</v>
      </c>
      <c r="S9" s="3">
        <v>44495</v>
      </c>
      <c r="T9" s="3">
        <v>44469</v>
      </c>
      <c r="U9" s="2" t="s">
        <v>73</v>
      </c>
    </row>
    <row r="10" spans="1:21" s="2" customFormat="1" ht="60" x14ac:dyDescent="0.25">
      <c r="A10" s="2">
        <v>2021</v>
      </c>
      <c r="B10" s="3">
        <v>44378</v>
      </c>
      <c r="C10" s="3">
        <v>44469</v>
      </c>
      <c r="D10" s="2" t="s">
        <v>58</v>
      </c>
      <c r="E10" s="2" t="s">
        <v>59</v>
      </c>
      <c r="F10" s="2" t="s">
        <v>74</v>
      </c>
      <c r="G10" s="2" t="s">
        <v>62</v>
      </c>
      <c r="H10" s="2" t="s">
        <v>75</v>
      </c>
      <c r="I10" s="2" t="s">
        <v>76</v>
      </c>
      <c r="J10" s="2" t="s">
        <v>77</v>
      </c>
      <c r="K10" s="2" t="s">
        <v>72</v>
      </c>
      <c r="L10" s="2">
        <v>0</v>
      </c>
      <c r="M10" s="4">
        <v>0.2</v>
      </c>
      <c r="N10" s="2">
        <v>0</v>
      </c>
      <c r="O10" s="4">
        <v>0.46</v>
      </c>
      <c r="P10" s="6" t="s">
        <v>56</v>
      </c>
      <c r="Q10" s="2" t="s">
        <v>68</v>
      </c>
      <c r="R10" s="2" t="s">
        <v>61</v>
      </c>
      <c r="S10" s="3">
        <v>44495</v>
      </c>
      <c r="T10" s="3">
        <v>44469</v>
      </c>
    </row>
    <row r="11" spans="1:21" s="2" customFormat="1" ht="45" x14ac:dyDescent="0.25">
      <c r="A11" s="2">
        <v>2021</v>
      </c>
      <c r="B11" s="3">
        <v>44378</v>
      </c>
      <c r="C11" s="3">
        <v>44469</v>
      </c>
      <c r="D11" s="2" t="s">
        <v>58</v>
      </c>
      <c r="E11" s="2" t="s">
        <v>59</v>
      </c>
      <c r="F11" s="2" t="s">
        <v>78</v>
      </c>
      <c r="G11" s="2" t="s">
        <v>62</v>
      </c>
      <c r="H11" s="2" t="s">
        <v>79</v>
      </c>
      <c r="I11" s="2" t="s">
        <v>80</v>
      </c>
      <c r="J11" s="2" t="s">
        <v>77</v>
      </c>
      <c r="K11" s="2" t="s">
        <v>72</v>
      </c>
      <c r="L11" s="2">
        <v>0</v>
      </c>
      <c r="M11" s="4">
        <v>0.7</v>
      </c>
      <c r="N11" s="2">
        <v>0</v>
      </c>
      <c r="O11" s="4">
        <v>0.51700000000000002</v>
      </c>
      <c r="P11" s="6" t="s">
        <v>56</v>
      </c>
      <c r="Q11" s="2" t="s">
        <v>81</v>
      </c>
      <c r="R11" s="2" t="s">
        <v>61</v>
      </c>
      <c r="S11" s="3">
        <v>44495</v>
      </c>
      <c r="T11" s="3">
        <v>44469</v>
      </c>
    </row>
    <row r="12" spans="1:21" s="2" customFormat="1" ht="60" x14ac:dyDescent="0.25">
      <c r="A12" s="2">
        <v>2021</v>
      </c>
      <c r="B12" s="3">
        <v>44378</v>
      </c>
      <c r="C12" s="3">
        <v>44469</v>
      </c>
      <c r="D12" s="2" t="s">
        <v>58</v>
      </c>
      <c r="E12" s="2" t="s">
        <v>59</v>
      </c>
      <c r="F12" s="2" t="s">
        <v>82</v>
      </c>
      <c r="G12" s="2" t="s">
        <v>83</v>
      </c>
      <c r="H12" s="2" t="s">
        <v>84</v>
      </c>
      <c r="I12" s="2" t="s">
        <v>85</v>
      </c>
      <c r="J12" s="2" t="s">
        <v>86</v>
      </c>
      <c r="K12" s="2" t="s">
        <v>60</v>
      </c>
      <c r="L12" s="2">
        <v>0</v>
      </c>
      <c r="M12" s="2">
        <v>4000</v>
      </c>
      <c r="N12" s="2">
        <v>0</v>
      </c>
      <c r="O12" s="2">
        <v>2476</v>
      </c>
      <c r="P12" s="6" t="s">
        <v>56</v>
      </c>
      <c r="Q12" s="2" t="s">
        <v>68</v>
      </c>
      <c r="R12" s="2" t="s">
        <v>61</v>
      </c>
      <c r="S12" s="3">
        <v>44495</v>
      </c>
      <c r="T12" s="3">
        <v>44469</v>
      </c>
    </row>
    <row r="13" spans="1:21" s="2" customFormat="1" ht="60" x14ac:dyDescent="0.25">
      <c r="A13" s="2">
        <v>2021</v>
      </c>
      <c r="B13" s="3">
        <v>44378</v>
      </c>
      <c r="C13" s="3">
        <v>44469</v>
      </c>
      <c r="D13" s="2" t="s">
        <v>58</v>
      </c>
      <c r="E13" s="2" t="s">
        <v>59</v>
      </c>
      <c r="F13" s="2" t="s">
        <v>87</v>
      </c>
      <c r="G13" s="2" t="s">
        <v>83</v>
      </c>
      <c r="H13" s="2" t="s">
        <v>88</v>
      </c>
      <c r="I13" s="2" t="s">
        <v>89</v>
      </c>
      <c r="J13" s="2" t="s">
        <v>90</v>
      </c>
      <c r="K13" s="2" t="s">
        <v>60</v>
      </c>
      <c r="L13" s="2">
        <v>0</v>
      </c>
      <c r="M13" s="2">
        <v>100</v>
      </c>
      <c r="N13" s="2">
        <v>0</v>
      </c>
      <c r="O13" s="2">
        <v>21</v>
      </c>
      <c r="P13" s="6" t="s">
        <v>56</v>
      </c>
      <c r="Q13" s="2" t="s">
        <v>68</v>
      </c>
      <c r="R13" s="2" t="s">
        <v>61</v>
      </c>
      <c r="S13" s="3">
        <v>44495</v>
      </c>
      <c r="T13" s="3">
        <v>44469</v>
      </c>
    </row>
    <row r="14" spans="1:21" s="2" customFormat="1" ht="90" x14ac:dyDescent="0.25">
      <c r="A14" s="2">
        <v>2021</v>
      </c>
      <c r="B14" s="3">
        <v>44378</v>
      </c>
      <c r="C14" s="3">
        <v>44469</v>
      </c>
      <c r="D14" s="2" t="s">
        <v>58</v>
      </c>
      <c r="E14" s="2" t="s">
        <v>59</v>
      </c>
      <c r="F14" s="2" t="s">
        <v>91</v>
      </c>
      <c r="G14" s="2" t="s">
        <v>83</v>
      </c>
      <c r="H14" s="2" t="s">
        <v>92</v>
      </c>
      <c r="I14" s="2" t="s">
        <v>93</v>
      </c>
      <c r="J14" s="2" t="s">
        <v>77</v>
      </c>
      <c r="K14" s="2" t="s">
        <v>60</v>
      </c>
      <c r="L14" s="2">
        <v>0</v>
      </c>
      <c r="M14" s="4">
        <v>0.7</v>
      </c>
      <c r="N14" s="2">
        <v>0</v>
      </c>
      <c r="O14" s="4">
        <v>0.29270000000000002</v>
      </c>
      <c r="P14" s="6" t="s">
        <v>56</v>
      </c>
      <c r="Q14" s="2" t="s">
        <v>68</v>
      </c>
      <c r="R14" s="2" t="s">
        <v>61</v>
      </c>
      <c r="S14" s="3">
        <v>44495</v>
      </c>
      <c r="T14" s="3">
        <v>44469</v>
      </c>
    </row>
    <row r="15" spans="1:21" s="2" customFormat="1" ht="60" x14ac:dyDescent="0.25">
      <c r="A15" s="2">
        <v>2021</v>
      </c>
      <c r="B15" s="3">
        <v>44378</v>
      </c>
      <c r="C15" s="3">
        <v>44469</v>
      </c>
      <c r="D15" s="2" t="s">
        <v>58</v>
      </c>
      <c r="E15" s="2" t="s">
        <v>59</v>
      </c>
      <c r="F15" s="2" t="s">
        <v>94</v>
      </c>
      <c r="G15" s="2" t="s">
        <v>83</v>
      </c>
      <c r="H15" s="2" t="s">
        <v>95</v>
      </c>
      <c r="I15" s="2" t="s">
        <v>96</v>
      </c>
      <c r="J15" s="2" t="s">
        <v>97</v>
      </c>
      <c r="K15" s="2" t="s">
        <v>60</v>
      </c>
      <c r="L15" s="2">
        <v>0</v>
      </c>
      <c r="M15" s="4">
        <v>0.02</v>
      </c>
      <c r="N15" s="2">
        <v>0</v>
      </c>
      <c r="O15" s="4">
        <v>6.9000000000000006E-2</v>
      </c>
      <c r="P15" s="6" t="s">
        <v>56</v>
      </c>
      <c r="Q15" s="2" t="s">
        <v>68</v>
      </c>
      <c r="R15" s="2" t="s">
        <v>61</v>
      </c>
      <c r="S15" s="3">
        <v>44495</v>
      </c>
      <c r="T15" s="3">
        <v>44469</v>
      </c>
    </row>
    <row r="16" spans="1:21" s="2" customFormat="1" ht="60" x14ac:dyDescent="0.25">
      <c r="A16" s="2">
        <v>2021</v>
      </c>
      <c r="B16" s="3">
        <v>44378</v>
      </c>
      <c r="C16" s="3">
        <v>44469</v>
      </c>
      <c r="D16" s="2" t="s">
        <v>58</v>
      </c>
      <c r="E16" s="2" t="s">
        <v>59</v>
      </c>
      <c r="F16" s="2" t="s">
        <v>98</v>
      </c>
      <c r="G16" s="2" t="s">
        <v>83</v>
      </c>
      <c r="H16" s="2" t="s">
        <v>99</v>
      </c>
      <c r="I16" s="2" t="s">
        <v>100</v>
      </c>
      <c r="J16" s="2" t="s">
        <v>101</v>
      </c>
      <c r="K16" s="2" t="s">
        <v>60</v>
      </c>
      <c r="L16" s="2">
        <v>0</v>
      </c>
      <c r="M16" s="7">
        <v>300</v>
      </c>
      <c r="N16" s="2">
        <v>0</v>
      </c>
      <c r="O16" s="2">
        <v>165</v>
      </c>
      <c r="P16" s="6" t="s">
        <v>56</v>
      </c>
      <c r="Q16" s="2" t="s">
        <v>68</v>
      </c>
      <c r="R16" s="2" t="s">
        <v>61</v>
      </c>
      <c r="S16" s="3">
        <v>44495</v>
      </c>
      <c r="T16" s="3">
        <v>44469</v>
      </c>
    </row>
    <row r="17" spans="1:21" s="2" customFormat="1" ht="60" x14ac:dyDescent="0.25">
      <c r="A17" s="2">
        <v>2021</v>
      </c>
      <c r="B17" s="3">
        <v>44378</v>
      </c>
      <c r="C17" s="3">
        <v>44469</v>
      </c>
      <c r="D17" s="2" t="s">
        <v>58</v>
      </c>
      <c r="E17" s="2" t="s">
        <v>59</v>
      </c>
      <c r="F17" s="2" t="s">
        <v>102</v>
      </c>
      <c r="G17" s="2" t="s">
        <v>83</v>
      </c>
      <c r="H17" s="2" t="s">
        <v>103</v>
      </c>
      <c r="I17" s="2" t="s">
        <v>104</v>
      </c>
      <c r="J17" s="2" t="s">
        <v>90</v>
      </c>
      <c r="K17" s="2" t="s">
        <v>60</v>
      </c>
      <c r="L17" s="2">
        <v>0</v>
      </c>
      <c r="M17" s="7">
        <v>20</v>
      </c>
      <c r="N17" s="2">
        <v>0</v>
      </c>
      <c r="O17" s="2">
        <v>42</v>
      </c>
      <c r="P17" s="6" t="s">
        <v>56</v>
      </c>
      <c r="Q17" s="2" t="s">
        <v>68</v>
      </c>
      <c r="R17" s="2" t="s">
        <v>61</v>
      </c>
      <c r="S17" s="3">
        <v>44495</v>
      </c>
      <c r="T17" s="3">
        <v>44469</v>
      </c>
    </row>
    <row r="18" spans="1:21" s="2" customFormat="1" ht="60" x14ac:dyDescent="0.25">
      <c r="A18" s="2">
        <v>2021</v>
      </c>
      <c r="B18" s="3">
        <v>44378</v>
      </c>
      <c r="C18" s="3">
        <v>44469</v>
      </c>
      <c r="D18" s="2" t="s">
        <v>58</v>
      </c>
      <c r="E18" s="2" t="s">
        <v>59</v>
      </c>
      <c r="F18" s="2" t="s">
        <v>105</v>
      </c>
      <c r="G18" s="2" t="s">
        <v>83</v>
      </c>
      <c r="H18" s="2" t="s">
        <v>106</v>
      </c>
      <c r="I18" s="2" t="s">
        <v>107</v>
      </c>
      <c r="J18" s="2" t="s">
        <v>77</v>
      </c>
      <c r="K18" s="2" t="s">
        <v>60</v>
      </c>
      <c r="L18" s="2">
        <v>0</v>
      </c>
      <c r="M18" s="5">
        <v>0.4</v>
      </c>
      <c r="N18" s="2">
        <v>0</v>
      </c>
      <c r="O18" s="5">
        <v>0.3</v>
      </c>
      <c r="P18" s="6" t="s">
        <v>56</v>
      </c>
      <c r="Q18" s="2" t="s">
        <v>68</v>
      </c>
      <c r="R18" s="2" t="s">
        <v>61</v>
      </c>
      <c r="S18" s="3">
        <v>44495</v>
      </c>
      <c r="T18" s="3">
        <v>44469</v>
      </c>
    </row>
    <row r="19" spans="1:21" s="2" customFormat="1" ht="60" x14ac:dyDescent="0.25">
      <c r="A19" s="2">
        <v>2021</v>
      </c>
      <c r="B19" s="3">
        <v>44378</v>
      </c>
      <c r="C19" s="3">
        <v>44469</v>
      </c>
      <c r="D19" s="2" t="s">
        <v>58</v>
      </c>
      <c r="E19" s="2" t="s">
        <v>59</v>
      </c>
      <c r="F19" s="2" t="s">
        <v>108</v>
      </c>
      <c r="G19" s="2" t="s">
        <v>62</v>
      </c>
      <c r="H19" s="2" t="s">
        <v>109</v>
      </c>
      <c r="I19" s="2" t="s">
        <v>110</v>
      </c>
      <c r="J19" s="2" t="s">
        <v>97</v>
      </c>
      <c r="K19" s="2" t="s">
        <v>60</v>
      </c>
      <c r="L19" s="2">
        <v>0</v>
      </c>
      <c r="M19" s="5">
        <v>0.02</v>
      </c>
      <c r="N19" s="2">
        <v>0</v>
      </c>
      <c r="O19" s="5">
        <v>0.53</v>
      </c>
      <c r="P19" s="6" t="s">
        <v>56</v>
      </c>
      <c r="Q19" s="2" t="s">
        <v>68</v>
      </c>
      <c r="R19" s="2" t="s">
        <v>61</v>
      </c>
      <c r="S19" s="3">
        <v>44495</v>
      </c>
      <c r="T19" s="3">
        <v>44469</v>
      </c>
    </row>
    <row r="20" spans="1:21" s="2" customFormat="1" ht="60" x14ac:dyDescent="0.25">
      <c r="A20" s="2">
        <v>2021</v>
      </c>
      <c r="B20" s="3">
        <v>44378</v>
      </c>
      <c r="C20" s="3">
        <v>44469</v>
      </c>
      <c r="D20" s="2" t="s">
        <v>58</v>
      </c>
      <c r="E20" s="2" t="s">
        <v>59</v>
      </c>
      <c r="F20" s="2" t="s">
        <v>111</v>
      </c>
      <c r="G20" s="2" t="s">
        <v>62</v>
      </c>
      <c r="H20" s="2" t="s">
        <v>112</v>
      </c>
      <c r="I20" s="2" t="s">
        <v>113</v>
      </c>
      <c r="J20" s="2" t="s">
        <v>101</v>
      </c>
      <c r="K20" s="2" t="s">
        <v>60</v>
      </c>
      <c r="L20" s="2">
        <v>0</v>
      </c>
      <c r="M20" s="8">
        <v>30</v>
      </c>
      <c r="N20" s="2">
        <v>0</v>
      </c>
      <c r="O20" s="2">
        <v>42</v>
      </c>
      <c r="P20" s="6" t="s">
        <v>56</v>
      </c>
      <c r="Q20" s="2" t="s">
        <v>68</v>
      </c>
      <c r="R20" s="2" t="s">
        <v>61</v>
      </c>
      <c r="S20" s="3">
        <v>44495</v>
      </c>
      <c r="T20" s="3">
        <v>44469</v>
      </c>
    </row>
    <row r="21" spans="1:21" s="2" customFormat="1" ht="60" x14ac:dyDescent="0.25">
      <c r="A21" s="2">
        <v>2021</v>
      </c>
      <c r="B21" s="3">
        <v>44378</v>
      </c>
      <c r="C21" s="3">
        <v>44469</v>
      </c>
      <c r="D21" s="2" t="s">
        <v>58</v>
      </c>
      <c r="E21" s="2" t="s">
        <v>59</v>
      </c>
      <c r="F21" s="2" t="s">
        <v>114</v>
      </c>
      <c r="G21" s="2" t="s">
        <v>62</v>
      </c>
      <c r="H21" s="2" t="s">
        <v>115</v>
      </c>
      <c r="I21" s="2" t="s">
        <v>116</v>
      </c>
      <c r="J21" s="2" t="s">
        <v>77</v>
      </c>
      <c r="K21" s="2" t="s">
        <v>60</v>
      </c>
      <c r="L21" s="2">
        <v>0</v>
      </c>
      <c r="M21" s="5">
        <v>0.3</v>
      </c>
      <c r="N21" s="2">
        <v>0</v>
      </c>
      <c r="O21" s="5">
        <v>0.53</v>
      </c>
      <c r="P21" s="6" t="s">
        <v>56</v>
      </c>
      <c r="Q21" s="2" t="s">
        <v>68</v>
      </c>
      <c r="R21" s="2" t="s">
        <v>61</v>
      </c>
      <c r="S21" s="3">
        <v>44495</v>
      </c>
      <c r="T21" s="3">
        <v>44469</v>
      </c>
    </row>
    <row r="22" spans="1:21" ht="60" x14ac:dyDescent="0.25">
      <c r="A22" s="2">
        <v>2021</v>
      </c>
      <c r="B22" s="3">
        <v>44378</v>
      </c>
      <c r="C22" s="3">
        <v>44469</v>
      </c>
      <c r="E22" s="2" t="s">
        <v>59</v>
      </c>
      <c r="F22" s="2" t="s">
        <v>117</v>
      </c>
      <c r="G22" s="2" t="s">
        <v>62</v>
      </c>
      <c r="H22" s="2" t="s">
        <v>118</v>
      </c>
      <c r="I22" s="2" t="s">
        <v>119</v>
      </c>
      <c r="J22" s="2" t="s">
        <v>101</v>
      </c>
      <c r="K22" s="2" t="s">
        <v>60</v>
      </c>
      <c r="L22" s="2">
        <v>0</v>
      </c>
      <c r="M22" s="8">
        <v>350</v>
      </c>
      <c r="N22" s="2">
        <v>0</v>
      </c>
      <c r="O22" s="2">
        <v>20</v>
      </c>
      <c r="P22" s="6" t="s">
        <v>56</v>
      </c>
      <c r="Q22" s="2" t="s">
        <v>68</v>
      </c>
      <c r="R22" s="2" t="s">
        <v>61</v>
      </c>
      <c r="S22" s="3">
        <v>44495</v>
      </c>
      <c r="T22" s="3">
        <v>44469</v>
      </c>
      <c r="U22" s="2"/>
    </row>
    <row r="23" spans="1:21" ht="45" x14ac:dyDescent="0.25">
      <c r="A23" s="2">
        <v>2021</v>
      </c>
      <c r="B23" s="3">
        <v>44378</v>
      </c>
      <c r="C23" s="3">
        <v>44469</v>
      </c>
      <c r="E23" s="2" t="s">
        <v>59</v>
      </c>
      <c r="F23" s="2" t="s">
        <v>120</v>
      </c>
      <c r="G23" s="2" t="s">
        <v>62</v>
      </c>
      <c r="H23" s="2" t="s">
        <v>121</v>
      </c>
      <c r="I23" s="2" t="s">
        <v>122</v>
      </c>
      <c r="J23" s="2" t="s">
        <v>97</v>
      </c>
      <c r="K23" s="2" t="s">
        <v>60</v>
      </c>
      <c r="L23" s="2">
        <v>0</v>
      </c>
      <c r="M23" s="5">
        <v>0.05</v>
      </c>
      <c r="N23" s="2">
        <v>0</v>
      </c>
      <c r="O23" s="5">
        <v>0.5</v>
      </c>
      <c r="P23" s="6" t="s">
        <v>56</v>
      </c>
      <c r="Q23" s="2" t="s">
        <v>81</v>
      </c>
      <c r="R23" s="2" t="s">
        <v>61</v>
      </c>
      <c r="S23" s="3">
        <v>44495</v>
      </c>
      <c r="T23" s="3">
        <v>44469</v>
      </c>
      <c r="U23" s="2"/>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nubia hernandez rodriguez</cp:lastModifiedBy>
  <dcterms:created xsi:type="dcterms:W3CDTF">2021-04-08T19:13:49Z</dcterms:created>
  <dcterms:modified xsi:type="dcterms:W3CDTF">2021-10-27T04:05:14Z</dcterms:modified>
</cp:coreProperties>
</file>